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3dMark Vantage" sheetId="1" r:id="rId1"/>
  </sheets>
  <definedNames>
    <definedName name="_xlnm._FilterDatabase" localSheetId="0" hidden="1">'3dMark Vantage'!$A$4:$H$47</definedName>
  </definedNames>
  <calcPr calcId="125725"/>
</workbook>
</file>

<file path=xl/sharedStrings.xml><?xml version="1.0" encoding="utf-8"?>
<sst xmlns="http://schemas.openxmlformats.org/spreadsheetml/2006/main" count="238" uniqueCount="69">
  <si>
    <t>Platforma de test folosita:
- Procesor Intel Core i7 920
- Placa de baza Asus P6T
- Sursa Enermax Modu 82+ 625W
- Memorie Corsair 6GB DDR3 1333MHz</t>
  </si>
  <si>
    <t>Model Placa video</t>
  </si>
  <si>
    <t>Producator</t>
  </si>
  <si>
    <t>Model</t>
  </si>
  <si>
    <t>Dimensiune memorie</t>
  </si>
  <si>
    <t>Tip memorie</t>
  </si>
  <si>
    <t>Bus Memorie</t>
  </si>
  <si>
    <t>nVidia</t>
  </si>
  <si>
    <t>GeForce 8400 GS</t>
  </si>
  <si>
    <t>512 MB</t>
  </si>
  <si>
    <t>DDR2</t>
  </si>
  <si>
    <t>64-bit</t>
  </si>
  <si>
    <t>GeForce 210</t>
  </si>
  <si>
    <t>Radeon HD 4350</t>
  </si>
  <si>
    <t>DDR3</t>
  </si>
  <si>
    <t>GeForce 9500 GT</t>
  </si>
  <si>
    <t>128-bit</t>
  </si>
  <si>
    <t>1024 MB</t>
  </si>
  <si>
    <t>Radeon HD 5450</t>
  </si>
  <si>
    <t>GeForce GT 220</t>
  </si>
  <si>
    <t>GeForce GT 240</t>
  </si>
  <si>
    <t>DDR5</t>
  </si>
  <si>
    <t>GeForce 9800 GT</t>
  </si>
  <si>
    <t>256-bit</t>
  </si>
  <si>
    <t>Radeon HD 5770</t>
  </si>
  <si>
    <t>GeForce GTX 260</t>
  </si>
  <si>
    <t>896 MB</t>
  </si>
  <si>
    <t>448-bit</t>
  </si>
  <si>
    <t>Radeon HD 4870</t>
  </si>
  <si>
    <t>GeForce GTX 275</t>
  </si>
  <si>
    <t>Radeon HD 4890</t>
  </si>
  <si>
    <t>GeForce GTX 280</t>
  </si>
  <si>
    <t>512-bit</t>
  </si>
  <si>
    <t>Radeon HD 5850</t>
  </si>
  <si>
    <t>GeForce GTX 480</t>
  </si>
  <si>
    <t>1536 MB</t>
  </si>
  <si>
    <t>384-bit</t>
  </si>
  <si>
    <t>Radeon HD 5870</t>
  </si>
  <si>
    <t>Entry</t>
  </si>
  <si>
    <t>Performance</t>
  </si>
  <si>
    <t>High</t>
  </si>
  <si>
    <t>GeForce 250</t>
  </si>
  <si>
    <t>Radeon HD 5750</t>
  </si>
  <si>
    <t>Radeon HD 4670</t>
  </si>
  <si>
    <t>GeForce GTS 250</t>
  </si>
  <si>
    <t>GeForce 9400 GT</t>
  </si>
  <si>
    <t>Radeon HD 4550</t>
  </si>
  <si>
    <t>Radeon HD 5970</t>
  </si>
  <si>
    <t>2048 MB</t>
  </si>
  <si>
    <t>2x 256-bit</t>
  </si>
  <si>
    <t>GeForce GTS 450</t>
  </si>
  <si>
    <t>GeForce GTX 460</t>
  </si>
  <si>
    <t>Radeon HD 6870</t>
  </si>
  <si>
    <t>Radeon HD 4850</t>
  </si>
  <si>
    <t>Radeon HD 5570</t>
  </si>
  <si>
    <t>GeForce GTX 470</t>
  </si>
  <si>
    <t>1280 MB</t>
  </si>
  <si>
    <t>320-bit</t>
  </si>
  <si>
    <t>256 MB</t>
  </si>
  <si>
    <t>GeForce GT 430</t>
  </si>
  <si>
    <t>Radeon HD 6850</t>
  </si>
  <si>
    <t>GeForce GTX 580</t>
  </si>
  <si>
    <t>GeForce GTX 570</t>
  </si>
  <si>
    <t>Profile</t>
  </si>
  <si>
    <t>AMD</t>
  </si>
  <si>
    <t xml:space="preserve">
alexandru.avram@pcgarage.ro</t>
  </si>
  <si>
    <t>Radeon HD 6950</t>
  </si>
  <si>
    <t>GeForce GTX 560 Ti</t>
  </si>
  <si>
    <t>Sistem test
- 3DMark Vantage
- Entry
- Performance
- High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</si>
</sst>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/>
    </xf>
    <xf numFmtId="0" fontId="1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0" fillId="0" borderId="0" xfId="0" applyFill="1" applyAlignment="1">
      <alignment horizont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</cellXfs>
  <cellStyles count="1">
    <cellStyle name="Normal" xfId="0" builtinId="0"/>
  </cellStyles>
  <dxfs count="18">
    <dxf>
      <fill>
        <patternFill>
          <bgColor rgb="FF007033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rgb="FF00B050"/>
        </patternFill>
      </fill>
    </dxf>
    <dxf>
      <font>
        <color rgb="FF002060"/>
      </font>
      <fill>
        <patternFill>
          <bgColor rgb="FF00B0F0"/>
        </patternFill>
      </fill>
    </dxf>
    <dxf>
      <font>
        <color rgb="FF002060"/>
      </font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00B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3" tint="-0.24994659260841701"/>
      </font>
      <fill>
        <patternFill>
          <bgColor rgb="FF00B0F0"/>
        </patternFill>
      </fill>
    </dxf>
  </dxfs>
  <tableStyles count="0" defaultTableStyle="TableStyleMedium2" defaultPivotStyle="PivotStyleMedium9"/>
  <colors>
    <mruColors>
      <color rgb="FF007033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42"/>
    </mc:Choice>
    <mc:Fallback>
      <c:style val="4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bar"/>
        <c:grouping val="clustered"/>
        <c:varyColors val="0"/>
        <c:ser>
          <c:idx val="0"/>
          <c:order val="0"/>
          <c:tx>
            <c:strRef>
              <c:f>'3dMark Vantage'!$F$4</c:f>
              <c:strCache>
                <c:ptCount val="1"/>
                <c:pt idx="0">
                  <c:v>Entry</c:v>
                </c:pt>
              </c:strCache>
            </c:strRef>
          </c:tx>
          <c:invertIfNegative val="0"/>
          <c:cat>
            <c:strRef>
              <c:f>'3dMark Vantage'!$B$5:$B$49</c:f>
              <c:strCache>
                <c:ptCount val="45"/>
                <c:pt idx="0">
                  <c:v>GeForce GTX 580</c:v>
                </c:pt>
                <c:pt idx="1">
                  <c:v>Radeon HD 5970</c:v>
                </c:pt>
                <c:pt idx="2">
                  <c:v>GeForce GTX 570</c:v>
                </c:pt>
                <c:pt idx="3">
                  <c:v>GeForce GTX 560 Ti</c:v>
                </c:pt>
                <c:pt idx="4">
                  <c:v>GeForce GTX 480</c:v>
                </c:pt>
                <c:pt idx="5">
                  <c:v>Radeon HD 6950</c:v>
                </c:pt>
                <c:pt idx="6">
                  <c:v>Radeon HD 5870</c:v>
                </c:pt>
                <c:pt idx="7">
                  <c:v>GeForce GTX 470</c:v>
                </c:pt>
                <c:pt idx="8">
                  <c:v>Radeon HD 6870</c:v>
                </c:pt>
                <c:pt idx="9">
                  <c:v>GeForce GTX 460</c:v>
                </c:pt>
                <c:pt idx="10">
                  <c:v>Radeon HD 5850</c:v>
                </c:pt>
                <c:pt idx="11">
                  <c:v>Radeon HD 6850</c:v>
                </c:pt>
                <c:pt idx="12">
                  <c:v>GeForce GTX 275</c:v>
                </c:pt>
                <c:pt idx="13">
                  <c:v>GeForce GTX 280</c:v>
                </c:pt>
                <c:pt idx="14">
                  <c:v>GeForce GTS 450</c:v>
                </c:pt>
                <c:pt idx="15">
                  <c:v>GeForce GTX 260</c:v>
                </c:pt>
                <c:pt idx="16">
                  <c:v>Radeon HD 4890</c:v>
                </c:pt>
                <c:pt idx="17">
                  <c:v>Radeon HD 5770</c:v>
                </c:pt>
                <c:pt idx="18">
                  <c:v>Radeon HD 5750</c:v>
                </c:pt>
                <c:pt idx="19">
                  <c:v>Radeon HD 4870</c:v>
                </c:pt>
                <c:pt idx="20">
                  <c:v>Radeon HD 5750</c:v>
                </c:pt>
                <c:pt idx="21">
                  <c:v>Radeon HD 4850</c:v>
                </c:pt>
                <c:pt idx="22">
                  <c:v>GeForce GTS 250</c:v>
                </c:pt>
                <c:pt idx="23">
                  <c:v>GeForce 250</c:v>
                </c:pt>
                <c:pt idx="24">
                  <c:v>GeForce 9800 GT</c:v>
                </c:pt>
                <c:pt idx="25">
                  <c:v>GeForce GT 240</c:v>
                </c:pt>
                <c:pt idx="26">
                  <c:v>GeForce 9800 GT</c:v>
                </c:pt>
                <c:pt idx="27">
                  <c:v>Radeon HD 5570</c:v>
                </c:pt>
                <c:pt idx="28">
                  <c:v>GeForce GT 430</c:v>
                </c:pt>
                <c:pt idx="29">
                  <c:v>Radeon HD 4670</c:v>
                </c:pt>
                <c:pt idx="30">
                  <c:v>GeForce GT 220</c:v>
                </c:pt>
                <c:pt idx="31">
                  <c:v>GeForce 9500 GT</c:v>
                </c:pt>
                <c:pt idx="32">
                  <c:v>GeForce GT 220</c:v>
                </c:pt>
                <c:pt idx="33">
                  <c:v>GeForce GT 220</c:v>
                </c:pt>
                <c:pt idx="34">
                  <c:v>GeForce 9500 GT</c:v>
                </c:pt>
                <c:pt idx="35">
                  <c:v>Radeon HD 5450</c:v>
                </c:pt>
                <c:pt idx="36">
                  <c:v>GeForce 9500 GT</c:v>
                </c:pt>
                <c:pt idx="37">
                  <c:v>GeForce 210</c:v>
                </c:pt>
                <c:pt idx="38">
                  <c:v>Radeon HD 4550</c:v>
                </c:pt>
                <c:pt idx="39">
                  <c:v>GeForce 9400 GT</c:v>
                </c:pt>
                <c:pt idx="40">
                  <c:v>GeForce 210</c:v>
                </c:pt>
                <c:pt idx="41">
                  <c:v>Radeon HD 4350</c:v>
                </c:pt>
                <c:pt idx="42">
                  <c:v>GeForce 8400 GS</c:v>
                </c:pt>
                <c:pt idx="43">
                  <c:v>GeForce 8400 GS</c:v>
                </c:pt>
                <c:pt idx="44">
                  <c:v>GeForce 8400 GS</c:v>
                </c:pt>
              </c:strCache>
            </c:strRef>
          </c:cat>
          <c:val>
            <c:numRef>
              <c:f>'3dMark Vantage'!$F$5:$F$49</c:f>
              <c:numCache>
                <c:formatCode>General</c:formatCode>
                <c:ptCount val="45"/>
                <c:pt idx="0">
                  <c:v>61586</c:v>
                </c:pt>
                <c:pt idx="1">
                  <c:v>38912</c:v>
                </c:pt>
                <c:pt idx="2">
                  <c:v>59883</c:v>
                </c:pt>
                <c:pt idx="3">
                  <c:v>56540</c:v>
                </c:pt>
                <c:pt idx="4">
                  <c:v>53063</c:v>
                </c:pt>
                <c:pt idx="5">
                  <c:v>36325</c:v>
                </c:pt>
                <c:pt idx="6">
                  <c:v>35775</c:v>
                </c:pt>
                <c:pt idx="7">
                  <c:v>54932</c:v>
                </c:pt>
                <c:pt idx="8">
                  <c:v>35342</c:v>
                </c:pt>
                <c:pt idx="9">
                  <c:v>48599</c:v>
                </c:pt>
                <c:pt idx="10">
                  <c:v>33741</c:v>
                </c:pt>
                <c:pt idx="11">
                  <c:v>32897</c:v>
                </c:pt>
                <c:pt idx="12">
                  <c:v>44174</c:v>
                </c:pt>
                <c:pt idx="13">
                  <c:v>42677</c:v>
                </c:pt>
                <c:pt idx="14">
                  <c:v>40608</c:v>
                </c:pt>
                <c:pt idx="15">
                  <c:v>39312</c:v>
                </c:pt>
                <c:pt idx="16">
                  <c:v>30778</c:v>
                </c:pt>
                <c:pt idx="17">
                  <c:v>29864</c:v>
                </c:pt>
                <c:pt idx="18">
                  <c:v>29604</c:v>
                </c:pt>
                <c:pt idx="19">
                  <c:v>29407</c:v>
                </c:pt>
                <c:pt idx="20">
                  <c:v>27201</c:v>
                </c:pt>
                <c:pt idx="21">
                  <c:v>26508</c:v>
                </c:pt>
                <c:pt idx="22">
                  <c:v>32017</c:v>
                </c:pt>
                <c:pt idx="23">
                  <c:v>31945</c:v>
                </c:pt>
                <c:pt idx="24">
                  <c:v>24849</c:v>
                </c:pt>
                <c:pt idx="25">
                  <c:v>25683</c:v>
                </c:pt>
                <c:pt idx="26">
                  <c:v>23749</c:v>
                </c:pt>
                <c:pt idx="27">
                  <c:v>18372</c:v>
                </c:pt>
                <c:pt idx="28">
                  <c:v>12796</c:v>
                </c:pt>
                <c:pt idx="29">
                  <c:v>15206</c:v>
                </c:pt>
                <c:pt idx="30">
                  <c:v>15105</c:v>
                </c:pt>
                <c:pt idx="31">
                  <c:v>11133</c:v>
                </c:pt>
                <c:pt idx="32">
                  <c:v>12622</c:v>
                </c:pt>
                <c:pt idx="33">
                  <c:v>12395</c:v>
                </c:pt>
                <c:pt idx="34">
                  <c:v>8813</c:v>
                </c:pt>
                <c:pt idx="35">
                  <c:v>7193</c:v>
                </c:pt>
                <c:pt idx="36">
                  <c:v>8097</c:v>
                </c:pt>
                <c:pt idx="37">
                  <c:v>6567</c:v>
                </c:pt>
                <c:pt idx="38">
                  <c:v>6689</c:v>
                </c:pt>
                <c:pt idx="39">
                  <c:v>6147</c:v>
                </c:pt>
                <c:pt idx="40">
                  <c:v>5329</c:v>
                </c:pt>
                <c:pt idx="41">
                  <c:v>5181</c:v>
                </c:pt>
                <c:pt idx="42">
                  <c:v>2959</c:v>
                </c:pt>
                <c:pt idx="43">
                  <c:v>2861</c:v>
                </c:pt>
                <c:pt idx="44">
                  <c:v>3739</c:v>
                </c:pt>
              </c:numCache>
            </c:numRef>
          </c:val>
        </c:ser>
        <c:ser>
          <c:idx val="1"/>
          <c:order val="1"/>
          <c:tx>
            <c:strRef>
              <c:f>'3dMark Vantage'!$G$4</c:f>
              <c:strCache>
                <c:ptCount val="1"/>
                <c:pt idx="0">
                  <c:v>Performance</c:v>
                </c:pt>
              </c:strCache>
            </c:strRef>
          </c:tx>
          <c:invertIfNegative val="0"/>
          <c:cat>
            <c:strRef>
              <c:f>'3dMark Vantage'!$B$5:$B$49</c:f>
              <c:strCache>
                <c:ptCount val="45"/>
                <c:pt idx="0">
                  <c:v>GeForce GTX 580</c:v>
                </c:pt>
                <c:pt idx="1">
                  <c:v>Radeon HD 5970</c:v>
                </c:pt>
                <c:pt idx="2">
                  <c:v>GeForce GTX 570</c:v>
                </c:pt>
                <c:pt idx="3">
                  <c:v>GeForce GTX 560 Ti</c:v>
                </c:pt>
                <c:pt idx="4">
                  <c:v>GeForce GTX 480</c:v>
                </c:pt>
                <c:pt idx="5">
                  <c:v>Radeon HD 6950</c:v>
                </c:pt>
                <c:pt idx="6">
                  <c:v>Radeon HD 5870</c:v>
                </c:pt>
                <c:pt idx="7">
                  <c:v>GeForce GTX 470</c:v>
                </c:pt>
                <c:pt idx="8">
                  <c:v>Radeon HD 6870</c:v>
                </c:pt>
                <c:pt idx="9">
                  <c:v>GeForce GTX 460</c:v>
                </c:pt>
                <c:pt idx="10">
                  <c:v>Radeon HD 5850</c:v>
                </c:pt>
                <c:pt idx="11">
                  <c:v>Radeon HD 6850</c:v>
                </c:pt>
                <c:pt idx="12">
                  <c:v>GeForce GTX 275</c:v>
                </c:pt>
                <c:pt idx="13">
                  <c:v>GeForce GTX 280</c:v>
                </c:pt>
                <c:pt idx="14">
                  <c:v>GeForce GTS 450</c:v>
                </c:pt>
                <c:pt idx="15">
                  <c:v>GeForce GTX 260</c:v>
                </c:pt>
                <c:pt idx="16">
                  <c:v>Radeon HD 4890</c:v>
                </c:pt>
                <c:pt idx="17">
                  <c:v>Radeon HD 5770</c:v>
                </c:pt>
                <c:pt idx="18">
                  <c:v>Radeon HD 5750</c:v>
                </c:pt>
                <c:pt idx="19">
                  <c:v>Radeon HD 4870</c:v>
                </c:pt>
                <c:pt idx="20">
                  <c:v>Radeon HD 5750</c:v>
                </c:pt>
                <c:pt idx="21">
                  <c:v>Radeon HD 4850</c:v>
                </c:pt>
                <c:pt idx="22">
                  <c:v>GeForce GTS 250</c:v>
                </c:pt>
                <c:pt idx="23">
                  <c:v>GeForce 250</c:v>
                </c:pt>
                <c:pt idx="24">
                  <c:v>GeForce 9800 GT</c:v>
                </c:pt>
                <c:pt idx="25">
                  <c:v>GeForce GT 240</c:v>
                </c:pt>
                <c:pt idx="26">
                  <c:v>GeForce 9800 GT</c:v>
                </c:pt>
                <c:pt idx="27">
                  <c:v>Radeon HD 5570</c:v>
                </c:pt>
                <c:pt idx="28">
                  <c:v>GeForce GT 430</c:v>
                </c:pt>
                <c:pt idx="29">
                  <c:v>Radeon HD 4670</c:v>
                </c:pt>
                <c:pt idx="30">
                  <c:v>GeForce GT 220</c:v>
                </c:pt>
                <c:pt idx="31">
                  <c:v>GeForce 9500 GT</c:v>
                </c:pt>
                <c:pt idx="32">
                  <c:v>GeForce GT 220</c:v>
                </c:pt>
                <c:pt idx="33">
                  <c:v>GeForce GT 220</c:v>
                </c:pt>
                <c:pt idx="34">
                  <c:v>GeForce 9500 GT</c:v>
                </c:pt>
                <c:pt idx="35">
                  <c:v>Radeon HD 5450</c:v>
                </c:pt>
                <c:pt idx="36">
                  <c:v>GeForce 9500 GT</c:v>
                </c:pt>
                <c:pt idx="37">
                  <c:v>GeForce 210</c:v>
                </c:pt>
                <c:pt idx="38">
                  <c:v>Radeon HD 4550</c:v>
                </c:pt>
                <c:pt idx="39">
                  <c:v>GeForce 9400 GT</c:v>
                </c:pt>
                <c:pt idx="40">
                  <c:v>GeForce 210</c:v>
                </c:pt>
                <c:pt idx="41">
                  <c:v>Radeon HD 4350</c:v>
                </c:pt>
                <c:pt idx="42">
                  <c:v>GeForce 8400 GS</c:v>
                </c:pt>
                <c:pt idx="43">
                  <c:v>GeForce 8400 GS</c:v>
                </c:pt>
                <c:pt idx="44">
                  <c:v>GeForce 8400 GS</c:v>
                </c:pt>
              </c:strCache>
            </c:strRef>
          </c:cat>
          <c:val>
            <c:numRef>
              <c:f>'3dMark Vantage'!$G$5:$G$49</c:f>
              <c:numCache>
                <c:formatCode>General</c:formatCode>
                <c:ptCount val="45"/>
                <c:pt idx="0">
                  <c:v>26650</c:v>
                </c:pt>
                <c:pt idx="1">
                  <c:v>21858</c:v>
                </c:pt>
                <c:pt idx="2">
                  <c:v>24227</c:v>
                </c:pt>
                <c:pt idx="3">
                  <c:v>21138</c:v>
                </c:pt>
                <c:pt idx="4">
                  <c:v>20281</c:v>
                </c:pt>
                <c:pt idx="5">
                  <c:v>17559</c:v>
                </c:pt>
                <c:pt idx="6">
                  <c:v>17376</c:v>
                </c:pt>
                <c:pt idx="7">
                  <c:v>18238</c:v>
                </c:pt>
                <c:pt idx="8">
                  <c:v>16258</c:v>
                </c:pt>
                <c:pt idx="9">
                  <c:v>16062</c:v>
                </c:pt>
                <c:pt idx="10">
                  <c:v>14651</c:v>
                </c:pt>
                <c:pt idx="11">
                  <c:v>13723</c:v>
                </c:pt>
                <c:pt idx="12">
                  <c:v>13519</c:v>
                </c:pt>
                <c:pt idx="13">
                  <c:v>13178</c:v>
                </c:pt>
                <c:pt idx="14">
                  <c:v>11840</c:v>
                </c:pt>
                <c:pt idx="15">
                  <c:v>11516</c:v>
                </c:pt>
                <c:pt idx="16">
                  <c:v>11671</c:v>
                </c:pt>
                <c:pt idx="17">
                  <c:v>10560</c:v>
                </c:pt>
                <c:pt idx="18">
                  <c:v>10527</c:v>
                </c:pt>
                <c:pt idx="19">
                  <c:v>10533</c:v>
                </c:pt>
                <c:pt idx="20">
                  <c:v>8791</c:v>
                </c:pt>
                <c:pt idx="21">
                  <c:v>8619</c:v>
                </c:pt>
                <c:pt idx="22">
                  <c:v>8435</c:v>
                </c:pt>
                <c:pt idx="23">
                  <c:v>8277</c:v>
                </c:pt>
                <c:pt idx="24">
                  <c:v>6402</c:v>
                </c:pt>
                <c:pt idx="25">
                  <c:v>5881</c:v>
                </c:pt>
                <c:pt idx="26">
                  <c:v>5744</c:v>
                </c:pt>
                <c:pt idx="27">
                  <c:v>4291</c:v>
                </c:pt>
                <c:pt idx="28">
                  <c:v>3207</c:v>
                </c:pt>
                <c:pt idx="29">
                  <c:v>3698</c:v>
                </c:pt>
                <c:pt idx="30">
                  <c:v>3040</c:v>
                </c:pt>
                <c:pt idx="31">
                  <c:v>2257</c:v>
                </c:pt>
                <c:pt idx="32">
                  <c:v>2055</c:v>
                </c:pt>
                <c:pt idx="33">
                  <c:v>2017</c:v>
                </c:pt>
                <c:pt idx="34">
                  <c:v>1484</c:v>
                </c:pt>
                <c:pt idx="35">
                  <c:v>1266</c:v>
                </c:pt>
                <c:pt idx="36">
                  <c:v>1288</c:v>
                </c:pt>
                <c:pt idx="37">
                  <c:v>1130</c:v>
                </c:pt>
                <c:pt idx="38">
                  <c:v>1206</c:v>
                </c:pt>
                <c:pt idx="39">
                  <c:v>1054</c:v>
                </c:pt>
                <c:pt idx="40">
                  <c:v>707</c:v>
                </c:pt>
                <c:pt idx="41">
                  <c:v>679</c:v>
                </c:pt>
                <c:pt idx="42">
                  <c:v>313</c:v>
                </c:pt>
                <c:pt idx="43">
                  <c:v>306</c:v>
                </c:pt>
                <c:pt idx="44">
                  <c:v>531</c:v>
                </c:pt>
              </c:numCache>
            </c:numRef>
          </c:val>
        </c:ser>
        <c:ser>
          <c:idx val="2"/>
          <c:order val="2"/>
          <c:tx>
            <c:strRef>
              <c:f>'3dMark Vantage'!$H$4</c:f>
              <c:strCache>
                <c:ptCount val="1"/>
                <c:pt idx="0">
                  <c:v>High</c:v>
                </c:pt>
              </c:strCache>
            </c:strRef>
          </c:tx>
          <c:invertIfNegative val="0"/>
          <c:cat>
            <c:strRef>
              <c:f>'3dMark Vantage'!$B$5:$B$49</c:f>
              <c:strCache>
                <c:ptCount val="45"/>
                <c:pt idx="0">
                  <c:v>GeForce GTX 580</c:v>
                </c:pt>
                <c:pt idx="1">
                  <c:v>Radeon HD 5970</c:v>
                </c:pt>
                <c:pt idx="2">
                  <c:v>GeForce GTX 570</c:v>
                </c:pt>
                <c:pt idx="3">
                  <c:v>GeForce GTX 560 Ti</c:v>
                </c:pt>
                <c:pt idx="4">
                  <c:v>GeForce GTX 480</c:v>
                </c:pt>
                <c:pt idx="5">
                  <c:v>Radeon HD 6950</c:v>
                </c:pt>
                <c:pt idx="6">
                  <c:v>Radeon HD 5870</c:v>
                </c:pt>
                <c:pt idx="7">
                  <c:v>GeForce GTX 470</c:v>
                </c:pt>
                <c:pt idx="8">
                  <c:v>Radeon HD 6870</c:v>
                </c:pt>
                <c:pt idx="9">
                  <c:v>GeForce GTX 460</c:v>
                </c:pt>
                <c:pt idx="10">
                  <c:v>Radeon HD 5850</c:v>
                </c:pt>
                <c:pt idx="11">
                  <c:v>Radeon HD 6850</c:v>
                </c:pt>
                <c:pt idx="12">
                  <c:v>GeForce GTX 275</c:v>
                </c:pt>
                <c:pt idx="13">
                  <c:v>GeForce GTX 280</c:v>
                </c:pt>
                <c:pt idx="14">
                  <c:v>GeForce GTS 450</c:v>
                </c:pt>
                <c:pt idx="15">
                  <c:v>GeForce GTX 260</c:v>
                </c:pt>
                <c:pt idx="16">
                  <c:v>Radeon HD 4890</c:v>
                </c:pt>
                <c:pt idx="17">
                  <c:v>Radeon HD 5770</c:v>
                </c:pt>
                <c:pt idx="18">
                  <c:v>Radeon HD 5750</c:v>
                </c:pt>
                <c:pt idx="19">
                  <c:v>Radeon HD 4870</c:v>
                </c:pt>
                <c:pt idx="20">
                  <c:v>Radeon HD 5750</c:v>
                </c:pt>
                <c:pt idx="21">
                  <c:v>Radeon HD 4850</c:v>
                </c:pt>
                <c:pt idx="22">
                  <c:v>GeForce GTS 250</c:v>
                </c:pt>
                <c:pt idx="23">
                  <c:v>GeForce 250</c:v>
                </c:pt>
                <c:pt idx="24">
                  <c:v>GeForce 9800 GT</c:v>
                </c:pt>
                <c:pt idx="25">
                  <c:v>GeForce GT 240</c:v>
                </c:pt>
                <c:pt idx="26">
                  <c:v>GeForce 9800 GT</c:v>
                </c:pt>
                <c:pt idx="27">
                  <c:v>Radeon HD 5570</c:v>
                </c:pt>
                <c:pt idx="28">
                  <c:v>GeForce GT 430</c:v>
                </c:pt>
                <c:pt idx="29">
                  <c:v>Radeon HD 4670</c:v>
                </c:pt>
                <c:pt idx="30">
                  <c:v>GeForce GT 220</c:v>
                </c:pt>
                <c:pt idx="31">
                  <c:v>GeForce 9500 GT</c:v>
                </c:pt>
                <c:pt idx="32">
                  <c:v>GeForce GT 220</c:v>
                </c:pt>
                <c:pt idx="33">
                  <c:v>GeForce GT 220</c:v>
                </c:pt>
                <c:pt idx="34">
                  <c:v>GeForce 9500 GT</c:v>
                </c:pt>
                <c:pt idx="35">
                  <c:v>Radeon HD 5450</c:v>
                </c:pt>
                <c:pt idx="36">
                  <c:v>GeForce 9500 GT</c:v>
                </c:pt>
                <c:pt idx="37">
                  <c:v>GeForce 210</c:v>
                </c:pt>
                <c:pt idx="38">
                  <c:v>Radeon HD 4550</c:v>
                </c:pt>
                <c:pt idx="39">
                  <c:v>GeForce 9400 GT</c:v>
                </c:pt>
                <c:pt idx="40">
                  <c:v>GeForce 210</c:v>
                </c:pt>
                <c:pt idx="41">
                  <c:v>Radeon HD 4350</c:v>
                </c:pt>
                <c:pt idx="42">
                  <c:v>GeForce 8400 GS</c:v>
                </c:pt>
                <c:pt idx="43">
                  <c:v>GeForce 8400 GS</c:v>
                </c:pt>
                <c:pt idx="44">
                  <c:v>GeForce 8400 GS</c:v>
                </c:pt>
              </c:strCache>
            </c:strRef>
          </c:cat>
          <c:val>
            <c:numRef>
              <c:f>'3dMark Vantage'!$H$5:$H$49</c:f>
              <c:numCache>
                <c:formatCode>General</c:formatCode>
                <c:ptCount val="45"/>
                <c:pt idx="0">
                  <c:v>18094</c:v>
                </c:pt>
                <c:pt idx="1">
                  <c:v>17404</c:v>
                </c:pt>
                <c:pt idx="2">
                  <c:v>16710</c:v>
                </c:pt>
                <c:pt idx="3">
                  <c:v>14300</c:v>
                </c:pt>
                <c:pt idx="4">
                  <c:v>13665</c:v>
                </c:pt>
                <c:pt idx="5">
                  <c:v>13166</c:v>
                </c:pt>
                <c:pt idx="6">
                  <c:v>12686</c:v>
                </c:pt>
                <c:pt idx="7">
                  <c:v>11996</c:v>
                </c:pt>
                <c:pt idx="8">
                  <c:v>11134</c:v>
                </c:pt>
                <c:pt idx="9">
                  <c:v>10510</c:v>
                </c:pt>
                <c:pt idx="10">
                  <c:v>10076</c:v>
                </c:pt>
                <c:pt idx="11">
                  <c:v>8988</c:v>
                </c:pt>
                <c:pt idx="12">
                  <c:v>8616</c:v>
                </c:pt>
                <c:pt idx="13">
                  <c:v>8466</c:v>
                </c:pt>
                <c:pt idx="14">
                  <c:v>7651</c:v>
                </c:pt>
                <c:pt idx="15">
                  <c:v>7332</c:v>
                </c:pt>
                <c:pt idx="16">
                  <c:v>7249</c:v>
                </c:pt>
                <c:pt idx="17">
                  <c:v>6720</c:v>
                </c:pt>
                <c:pt idx="18">
                  <c:v>6702</c:v>
                </c:pt>
                <c:pt idx="19">
                  <c:v>6520</c:v>
                </c:pt>
                <c:pt idx="20">
                  <c:v>5486</c:v>
                </c:pt>
                <c:pt idx="21">
                  <c:v>5182</c:v>
                </c:pt>
                <c:pt idx="22">
                  <c:v>4938</c:v>
                </c:pt>
                <c:pt idx="23">
                  <c:v>4887</c:v>
                </c:pt>
                <c:pt idx="24">
                  <c:v>3725</c:v>
                </c:pt>
                <c:pt idx="25">
                  <c:v>3525</c:v>
                </c:pt>
                <c:pt idx="26">
                  <c:v>3347</c:v>
                </c:pt>
                <c:pt idx="27">
                  <c:v>2516</c:v>
                </c:pt>
                <c:pt idx="28">
                  <c:v>2235</c:v>
                </c:pt>
                <c:pt idx="29">
                  <c:v>2061</c:v>
                </c:pt>
                <c:pt idx="30">
                  <c:v>1795</c:v>
                </c:pt>
                <c:pt idx="31">
                  <c:v>1277</c:v>
                </c:pt>
                <c:pt idx="32">
                  <c:v>1158</c:v>
                </c:pt>
                <c:pt idx="33">
                  <c:v>1093</c:v>
                </c:pt>
                <c:pt idx="34">
                  <c:v>807</c:v>
                </c:pt>
                <c:pt idx="35">
                  <c:v>701</c:v>
                </c:pt>
                <c:pt idx="36">
                  <c:v>700</c:v>
                </c:pt>
                <c:pt idx="37">
                  <c:v>648</c:v>
                </c:pt>
                <c:pt idx="38">
                  <c:v>641</c:v>
                </c:pt>
                <c:pt idx="39">
                  <c:v>583</c:v>
                </c:pt>
                <c:pt idx="40">
                  <c:v>387</c:v>
                </c:pt>
                <c:pt idx="41">
                  <c:v>359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12167168"/>
        <c:axId val="112181248"/>
        <c:axId val="0"/>
      </c:bar3DChart>
      <c:catAx>
        <c:axId val="112167168"/>
        <c:scaling>
          <c:orientation val="minMax"/>
        </c:scaling>
        <c:delete val="0"/>
        <c:axPos val="l"/>
        <c:majorTickMark val="out"/>
        <c:minorTickMark val="none"/>
        <c:tickLblPos val="nextTo"/>
        <c:crossAx val="112181248"/>
        <c:crosses val="autoZero"/>
        <c:auto val="1"/>
        <c:lblAlgn val="ctr"/>
        <c:lblOffset val="100"/>
        <c:noMultiLvlLbl val="0"/>
      </c:catAx>
      <c:valAx>
        <c:axId val="112181248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11216716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eg"/><Relationship Id="rId1" Type="http://schemas.openxmlformats.org/officeDocument/2006/relationships/hyperlink" Target="http://www.pcgarage.ro/placi-video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1</xdr:row>
      <xdr:rowOff>104775</xdr:rowOff>
    </xdr:from>
    <xdr:to>
      <xdr:col>0</xdr:col>
      <xdr:colOff>1217930</xdr:colOff>
      <xdr:row>1</xdr:row>
      <xdr:rowOff>187960</xdr:rowOff>
    </xdr:to>
    <xdr:pic>
      <xdr:nvPicPr>
        <xdr:cNvPr id="4" name="Picture 3" descr="C:\Users\ionut\Desktop\poze\2.jpg">
          <a:hlinkClick xmlns:r="http://schemas.openxmlformats.org/officeDocument/2006/relationships" r:id="rId1"/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104775"/>
          <a:ext cx="1998980" cy="79756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133350</xdr:colOff>
      <xdr:row>1</xdr:row>
      <xdr:rowOff>104775</xdr:rowOff>
    </xdr:from>
    <xdr:to>
      <xdr:col>0</xdr:col>
      <xdr:colOff>1217930</xdr:colOff>
      <xdr:row>1</xdr:row>
      <xdr:rowOff>187960</xdr:rowOff>
    </xdr:to>
    <xdr:pic>
      <xdr:nvPicPr>
        <xdr:cNvPr id="5" name="Picture 4" descr="C:\Users\ionut\Desktop\poze\2.jpg">
          <a:hlinkClick xmlns:r="http://schemas.openxmlformats.org/officeDocument/2006/relationships" r:id="rId1"/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104775"/>
          <a:ext cx="1998980" cy="79756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133350</xdr:colOff>
      <xdr:row>1</xdr:row>
      <xdr:rowOff>104775</xdr:rowOff>
    </xdr:from>
    <xdr:to>
      <xdr:col>1</xdr:col>
      <xdr:colOff>846455</xdr:colOff>
      <xdr:row>1</xdr:row>
      <xdr:rowOff>902335</xdr:rowOff>
    </xdr:to>
    <xdr:pic>
      <xdr:nvPicPr>
        <xdr:cNvPr id="6" name="Picture 5" descr="C:\Users\ionut\Desktop\poze\2.jpg">
          <a:hlinkClick xmlns:r="http://schemas.openxmlformats.org/officeDocument/2006/relationships" r:id="rId1"/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104775"/>
          <a:ext cx="1998980" cy="79756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49697</xdr:colOff>
      <xdr:row>1</xdr:row>
      <xdr:rowOff>83507</xdr:rowOff>
    </xdr:from>
    <xdr:to>
      <xdr:col>22</xdr:col>
      <xdr:colOff>571500</xdr:colOff>
      <xdr:row>48</xdr:row>
      <xdr:rowOff>23813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abSelected="1" topLeftCell="A2" zoomScaleNormal="100" workbookViewId="0">
      <selection activeCell="A2" sqref="A2:B2"/>
    </sheetView>
  </sheetViews>
  <sheetFormatPr defaultRowHeight="15" x14ac:dyDescent="0.25"/>
  <cols>
    <col min="1" max="1" width="19.28515625" style="1" bestFit="1" customWidth="1"/>
    <col min="2" max="2" width="17.85546875" style="1" bestFit="1" customWidth="1"/>
    <col min="3" max="3" width="22.85546875" style="1" bestFit="1" customWidth="1"/>
    <col min="4" max="4" width="14.5703125" style="1" bestFit="1" customWidth="1"/>
    <col min="5" max="5" width="15" style="1" bestFit="1" customWidth="1"/>
    <col min="6" max="6" width="10.140625" style="1" bestFit="1" customWidth="1"/>
    <col min="7" max="7" width="17" style="1" bestFit="1" customWidth="1"/>
    <col min="8" max="8" width="9.5703125" style="1" bestFit="1" customWidth="1"/>
    <col min="9" max="16384" width="9.140625" style="1"/>
  </cols>
  <sheetData>
    <row r="1" spans="1:8" ht="15" hidden="1" customHeight="1" x14ac:dyDescent="0.25">
      <c r="C1" s="6" t="s">
        <v>0</v>
      </c>
      <c r="D1" s="7"/>
      <c r="E1" s="6" t="s">
        <v>68</v>
      </c>
      <c r="F1" s="7"/>
      <c r="G1" s="8" t="s">
        <v>65</v>
      </c>
      <c r="H1" s="9"/>
    </row>
    <row r="2" spans="1:8" ht="79.5" customHeight="1" x14ac:dyDescent="0.25">
      <c r="A2" s="10"/>
      <c r="B2" s="10"/>
      <c r="C2" s="7"/>
      <c r="D2" s="7"/>
      <c r="E2" s="7"/>
      <c r="F2" s="7"/>
      <c r="G2" s="9"/>
      <c r="H2" s="9"/>
    </row>
    <row r="3" spans="1:8" ht="15.75" customHeight="1" x14ac:dyDescent="0.25">
      <c r="A3" s="12" t="s">
        <v>1</v>
      </c>
      <c r="B3" s="12"/>
      <c r="C3" s="12"/>
      <c r="D3" s="12"/>
      <c r="F3" s="11" t="s">
        <v>63</v>
      </c>
      <c r="G3" s="11"/>
      <c r="H3" s="11"/>
    </row>
    <row r="4" spans="1:8" x14ac:dyDescent="0.25">
      <c r="A4" s="2" t="s">
        <v>2</v>
      </c>
      <c r="B4" s="2" t="s">
        <v>3</v>
      </c>
      <c r="C4" s="1" t="s">
        <v>4</v>
      </c>
      <c r="D4" s="1" t="s">
        <v>5</v>
      </c>
      <c r="E4" s="1" t="s">
        <v>6</v>
      </c>
      <c r="F4" s="4" t="s">
        <v>38</v>
      </c>
      <c r="G4" s="2" t="s">
        <v>39</v>
      </c>
      <c r="H4" s="2" t="s">
        <v>40</v>
      </c>
    </row>
    <row r="5" spans="1:8" x14ac:dyDescent="0.25">
      <c r="A5" s="2" t="s">
        <v>7</v>
      </c>
      <c r="B5" s="2" t="s">
        <v>61</v>
      </c>
      <c r="C5" s="2" t="s">
        <v>35</v>
      </c>
      <c r="D5" s="2" t="s">
        <v>21</v>
      </c>
      <c r="E5" s="2" t="s">
        <v>36</v>
      </c>
      <c r="F5" s="2">
        <v>61586</v>
      </c>
      <c r="G5" s="2">
        <v>26650</v>
      </c>
      <c r="H5" s="2">
        <v>18094</v>
      </c>
    </row>
    <row r="6" spans="1:8" x14ac:dyDescent="0.25">
      <c r="A6" s="2" t="s">
        <v>64</v>
      </c>
      <c r="B6" s="2" t="s">
        <v>47</v>
      </c>
      <c r="C6" s="2" t="s">
        <v>48</v>
      </c>
      <c r="D6" s="2" t="s">
        <v>21</v>
      </c>
      <c r="E6" s="2" t="s">
        <v>49</v>
      </c>
      <c r="F6" s="2">
        <v>38912</v>
      </c>
      <c r="G6" s="2">
        <v>21858</v>
      </c>
      <c r="H6" s="2">
        <v>17404</v>
      </c>
    </row>
    <row r="7" spans="1:8" x14ac:dyDescent="0.25">
      <c r="A7" s="2" t="s">
        <v>7</v>
      </c>
      <c r="B7" s="2" t="s">
        <v>62</v>
      </c>
      <c r="C7" s="2" t="s">
        <v>56</v>
      </c>
      <c r="D7" s="2" t="s">
        <v>21</v>
      </c>
      <c r="E7" s="2" t="s">
        <v>57</v>
      </c>
      <c r="F7" s="2">
        <v>59883</v>
      </c>
      <c r="G7" s="2">
        <v>24227</v>
      </c>
      <c r="H7" s="2">
        <v>16710</v>
      </c>
    </row>
    <row r="8" spans="1:8" x14ac:dyDescent="0.25">
      <c r="A8" s="5" t="s">
        <v>7</v>
      </c>
      <c r="B8" s="5" t="s">
        <v>67</v>
      </c>
      <c r="C8" s="5" t="s">
        <v>17</v>
      </c>
      <c r="D8" s="5" t="s">
        <v>21</v>
      </c>
      <c r="E8" s="5" t="s">
        <v>23</v>
      </c>
      <c r="F8" s="5">
        <v>56540</v>
      </c>
      <c r="G8" s="5">
        <v>21138</v>
      </c>
      <c r="H8" s="3">
        <v>14300</v>
      </c>
    </row>
    <row r="9" spans="1:8" x14ac:dyDescent="0.25">
      <c r="A9" s="2" t="s">
        <v>7</v>
      </c>
      <c r="B9" s="2" t="s">
        <v>34</v>
      </c>
      <c r="C9" s="2" t="s">
        <v>35</v>
      </c>
      <c r="D9" s="2" t="s">
        <v>21</v>
      </c>
      <c r="E9" s="2" t="s">
        <v>36</v>
      </c>
      <c r="F9" s="2">
        <v>53063</v>
      </c>
      <c r="G9" s="2">
        <v>20281</v>
      </c>
      <c r="H9" s="2">
        <v>13665</v>
      </c>
    </row>
    <row r="10" spans="1:8" x14ac:dyDescent="0.25">
      <c r="A10" s="2" t="s">
        <v>64</v>
      </c>
      <c r="B10" s="2" t="s">
        <v>66</v>
      </c>
      <c r="C10" s="2" t="s">
        <v>48</v>
      </c>
      <c r="D10" s="2" t="s">
        <v>21</v>
      </c>
      <c r="E10" s="2" t="s">
        <v>23</v>
      </c>
      <c r="F10" s="2">
        <v>36325</v>
      </c>
      <c r="G10" s="2">
        <v>17559</v>
      </c>
      <c r="H10" s="2">
        <v>13166</v>
      </c>
    </row>
    <row r="11" spans="1:8" x14ac:dyDescent="0.25">
      <c r="A11" s="2" t="s">
        <v>64</v>
      </c>
      <c r="B11" s="2" t="s">
        <v>37</v>
      </c>
      <c r="C11" s="2" t="s">
        <v>17</v>
      </c>
      <c r="D11" s="2" t="s">
        <v>21</v>
      </c>
      <c r="E11" s="2" t="s">
        <v>23</v>
      </c>
      <c r="F11" s="2">
        <v>35775</v>
      </c>
      <c r="G11" s="2">
        <v>17376</v>
      </c>
      <c r="H11" s="2">
        <v>12686</v>
      </c>
    </row>
    <row r="12" spans="1:8" x14ac:dyDescent="0.25">
      <c r="A12" s="2" t="s">
        <v>7</v>
      </c>
      <c r="B12" s="2" t="s">
        <v>55</v>
      </c>
      <c r="C12" s="2" t="s">
        <v>56</v>
      </c>
      <c r="D12" s="2" t="s">
        <v>21</v>
      </c>
      <c r="E12" s="2" t="s">
        <v>57</v>
      </c>
      <c r="F12" s="2">
        <v>54932</v>
      </c>
      <c r="G12" s="2">
        <v>18238</v>
      </c>
      <c r="H12" s="2">
        <v>11996</v>
      </c>
    </row>
    <row r="13" spans="1:8" x14ac:dyDescent="0.25">
      <c r="A13" s="2" t="s">
        <v>64</v>
      </c>
      <c r="B13" s="2" t="s">
        <v>52</v>
      </c>
      <c r="C13" s="2" t="s">
        <v>17</v>
      </c>
      <c r="D13" s="2" t="s">
        <v>21</v>
      </c>
      <c r="E13" s="2" t="s">
        <v>23</v>
      </c>
      <c r="F13" s="2">
        <v>35342</v>
      </c>
      <c r="G13" s="2">
        <v>16258</v>
      </c>
      <c r="H13" s="2">
        <v>11134</v>
      </c>
    </row>
    <row r="14" spans="1:8" x14ac:dyDescent="0.25">
      <c r="A14" s="2" t="s">
        <v>7</v>
      </c>
      <c r="B14" s="2" t="s">
        <v>51</v>
      </c>
      <c r="C14" s="2" t="s">
        <v>17</v>
      </c>
      <c r="D14" s="2" t="s">
        <v>21</v>
      </c>
      <c r="E14" s="2" t="s">
        <v>23</v>
      </c>
      <c r="F14" s="2">
        <v>48599</v>
      </c>
      <c r="G14" s="2">
        <v>16062</v>
      </c>
      <c r="H14" s="2">
        <v>10510</v>
      </c>
    </row>
    <row r="15" spans="1:8" x14ac:dyDescent="0.25">
      <c r="A15" s="2" t="s">
        <v>64</v>
      </c>
      <c r="B15" s="2" t="s">
        <v>33</v>
      </c>
      <c r="C15" s="2" t="s">
        <v>17</v>
      </c>
      <c r="D15" s="2" t="s">
        <v>21</v>
      </c>
      <c r="E15" s="2" t="s">
        <v>23</v>
      </c>
      <c r="F15" s="2">
        <v>33741</v>
      </c>
      <c r="G15" s="2">
        <v>14651</v>
      </c>
      <c r="H15" s="2">
        <v>10076</v>
      </c>
    </row>
    <row r="16" spans="1:8" x14ac:dyDescent="0.25">
      <c r="A16" s="2" t="s">
        <v>64</v>
      </c>
      <c r="B16" s="2" t="s">
        <v>60</v>
      </c>
      <c r="C16" s="2" t="s">
        <v>17</v>
      </c>
      <c r="D16" s="2" t="s">
        <v>21</v>
      </c>
      <c r="E16" s="2" t="s">
        <v>23</v>
      </c>
      <c r="F16" s="2">
        <v>32897</v>
      </c>
      <c r="G16" s="2">
        <v>13723</v>
      </c>
      <c r="H16" s="2">
        <v>8988</v>
      </c>
    </row>
    <row r="17" spans="1:8" x14ac:dyDescent="0.25">
      <c r="A17" s="2" t="s">
        <v>7</v>
      </c>
      <c r="B17" s="2" t="s">
        <v>29</v>
      </c>
      <c r="C17" s="2" t="s">
        <v>26</v>
      </c>
      <c r="D17" s="2" t="s">
        <v>14</v>
      </c>
      <c r="E17" s="2" t="s">
        <v>27</v>
      </c>
      <c r="F17" s="2">
        <v>44174</v>
      </c>
      <c r="G17" s="2">
        <v>13519</v>
      </c>
      <c r="H17" s="2">
        <v>8616</v>
      </c>
    </row>
    <row r="18" spans="1:8" x14ac:dyDescent="0.25">
      <c r="A18" s="2" t="s">
        <v>7</v>
      </c>
      <c r="B18" s="2" t="s">
        <v>31</v>
      </c>
      <c r="C18" s="2" t="s">
        <v>17</v>
      </c>
      <c r="D18" s="2" t="s">
        <v>14</v>
      </c>
      <c r="E18" s="2" t="s">
        <v>32</v>
      </c>
      <c r="F18" s="2">
        <v>42677</v>
      </c>
      <c r="G18" s="2">
        <v>13178</v>
      </c>
      <c r="H18" s="2">
        <v>8466</v>
      </c>
    </row>
    <row r="19" spans="1:8" x14ac:dyDescent="0.25">
      <c r="A19" s="2" t="s">
        <v>7</v>
      </c>
      <c r="B19" s="2" t="s">
        <v>50</v>
      </c>
      <c r="C19" s="2" t="s">
        <v>17</v>
      </c>
      <c r="D19" s="2" t="s">
        <v>21</v>
      </c>
      <c r="E19" s="2" t="s">
        <v>16</v>
      </c>
      <c r="F19" s="2">
        <v>40608</v>
      </c>
      <c r="G19" s="2">
        <v>11840</v>
      </c>
      <c r="H19" s="2">
        <v>7651</v>
      </c>
    </row>
    <row r="20" spans="1:8" x14ac:dyDescent="0.25">
      <c r="A20" s="2" t="s">
        <v>7</v>
      </c>
      <c r="B20" s="2" t="s">
        <v>25</v>
      </c>
      <c r="C20" s="2" t="s">
        <v>26</v>
      </c>
      <c r="D20" s="2" t="s">
        <v>14</v>
      </c>
      <c r="E20" s="2" t="s">
        <v>27</v>
      </c>
      <c r="F20" s="2">
        <v>39312</v>
      </c>
      <c r="G20" s="2">
        <v>11516</v>
      </c>
      <c r="H20" s="2">
        <v>7332</v>
      </c>
    </row>
    <row r="21" spans="1:8" x14ac:dyDescent="0.25">
      <c r="A21" s="2" t="s">
        <v>64</v>
      </c>
      <c r="B21" s="2" t="s">
        <v>30</v>
      </c>
      <c r="C21" s="2" t="s">
        <v>17</v>
      </c>
      <c r="D21" s="2" t="s">
        <v>21</v>
      </c>
      <c r="E21" s="2" t="s">
        <v>23</v>
      </c>
      <c r="F21" s="2">
        <v>30778</v>
      </c>
      <c r="G21" s="2">
        <v>11671</v>
      </c>
      <c r="H21" s="2">
        <v>7249</v>
      </c>
    </row>
    <row r="22" spans="1:8" x14ac:dyDescent="0.25">
      <c r="A22" s="2" t="s">
        <v>64</v>
      </c>
      <c r="B22" s="2" t="s">
        <v>24</v>
      </c>
      <c r="C22" s="2" t="s">
        <v>17</v>
      </c>
      <c r="D22" s="2" t="s">
        <v>21</v>
      </c>
      <c r="E22" s="2" t="s">
        <v>16</v>
      </c>
      <c r="F22" s="2">
        <v>29864</v>
      </c>
      <c r="G22" s="2">
        <v>10560</v>
      </c>
      <c r="H22" s="2">
        <v>6720</v>
      </c>
    </row>
    <row r="23" spans="1:8" x14ac:dyDescent="0.25">
      <c r="A23" s="2" t="s">
        <v>64</v>
      </c>
      <c r="B23" s="2" t="s">
        <v>42</v>
      </c>
      <c r="C23" s="2" t="s">
        <v>9</v>
      </c>
      <c r="D23" s="2" t="s">
        <v>21</v>
      </c>
      <c r="E23" s="2" t="s">
        <v>16</v>
      </c>
      <c r="F23" s="2">
        <v>29604</v>
      </c>
      <c r="G23" s="2">
        <v>10527</v>
      </c>
      <c r="H23" s="2">
        <v>6702</v>
      </c>
    </row>
    <row r="24" spans="1:8" x14ac:dyDescent="0.25">
      <c r="A24" s="2" t="s">
        <v>64</v>
      </c>
      <c r="B24" s="2" t="s">
        <v>28</v>
      </c>
      <c r="C24" s="2" t="s">
        <v>9</v>
      </c>
      <c r="D24" s="2" t="s">
        <v>21</v>
      </c>
      <c r="E24" s="2" t="s">
        <v>23</v>
      </c>
      <c r="F24" s="2">
        <v>29407</v>
      </c>
      <c r="G24" s="2">
        <v>10533</v>
      </c>
      <c r="H24" s="2">
        <v>6520</v>
      </c>
    </row>
    <row r="25" spans="1:8" x14ac:dyDescent="0.25">
      <c r="A25" s="2" t="s">
        <v>64</v>
      </c>
      <c r="B25" s="2" t="s">
        <v>42</v>
      </c>
      <c r="C25" s="2" t="s">
        <v>17</v>
      </c>
      <c r="D25" s="2" t="s">
        <v>21</v>
      </c>
      <c r="E25" s="2" t="s">
        <v>16</v>
      </c>
      <c r="F25" s="2">
        <v>27201</v>
      </c>
      <c r="G25" s="2">
        <v>8791</v>
      </c>
      <c r="H25" s="2">
        <v>5486</v>
      </c>
    </row>
    <row r="26" spans="1:8" x14ac:dyDescent="0.25">
      <c r="A26" s="2" t="s">
        <v>64</v>
      </c>
      <c r="B26" s="2" t="s">
        <v>53</v>
      </c>
      <c r="C26" s="2" t="s">
        <v>9</v>
      </c>
      <c r="D26" s="2" t="s">
        <v>14</v>
      </c>
      <c r="E26" s="2" t="s">
        <v>23</v>
      </c>
      <c r="F26" s="2">
        <v>26508</v>
      </c>
      <c r="G26" s="2">
        <v>8619</v>
      </c>
      <c r="H26" s="2">
        <v>5182</v>
      </c>
    </row>
    <row r="27" spans="1:8" x14ac:dyDescent="0.25">
      <c r="A27" s="2" t="s">
        <v>7</v>
      </c>
      <c r="B27" s="2" t="s">
        <v>44</v>
      </c>
      <c r="C27" s="2" t="s">
        <v>9</v>
      </c>
      <c r="D27" s="2" t="s">
        <v>14</v>
      </c>
      <c r="E27" s="2" t="s">
        <v>23</v>
      </c>
      <c r="F27" s="2">
        <v>32017</v>
      </c>
      <c r="G27" s="2">
        <v>8435</v>
      </c>
      <c r="H27" s="2">
        <v>4938</v>
      </c>
    </row>
    <row r="28" spans="1:8" x14ac:dyDescent="0.25">
      <c r="A28" s="2" t="s">
        <v>7</v>
      </c>
      <c r="B28" s="2" t="s">
        <v>41</v>
      </c>
      <c r="C28" s="2" t="s">
        <v>17</v>
      </c>
      <c r="D28" s="2" t="s">
        <v>14</v>
      </c>
      <c r="E28" s="2" t="s">
        <v>23</v>
      </c>
      <c r="F28" s="2">
        <v>31945</v>
      </c>
      <c r="G28" s="2">
        <v>8277</v>
      </c>
      <c r="H28" s="2">
        <v>4887</v>
      </c>
    </row>
    <row r="29" spans="1:8" x14ac:dyDescent="0.25">
      <c r="A29" s="2" t="s">
        <v>7</v>
      </c>
      <c r="B29" s="2" t="s">
        <v>22</v>
      </c>
      <c r="C29" s="2" t="s">
        <v>9</v>
      </c>
      <c r="D29" s="2" t="s">
        <v>14</v>
      </c>
      <c r="E29" s="2" t="s">
        <v>23</v>
      </c>
      <c r="F29" s="2">
        <v>24849</v>
      </c>
      <c r="G29" s="2">
        <v>6402</v>
      </c>
      <c r="H29" s="2">
        <v>3725</v>
      </c>
    </row>
    <row r="30" spans="1:8" x14ac:dyDescent="0.25">
      <c r="A30" s="2" t="s">
        <v>7</v>
      </c>
      <c r="B30" s="2" t="s">
        <v>20</v>
      </c>
      <c r="C30" s="2" t="s">
        <v>9</v>
      </c>
      <c r="D30" s="2" t="s">
        <v>21</v>
      </c>
      <c r="E30" s="2" t="s">
        <v>16</v>
      </c>
      <c r="F30" s="2">
        <v>25683</v>
      </c>
      <c r="G30" s="2">
        <v>5881</v>
      </c>
      <c r="H30" s="2">
        <v>3525</v>
      </c>
    </row>
    <row r="31" spans="1:8" x14ac:dyDescent="0.25">
      <c r="A31" s="2" t="s">
        <v>7</v>
      </c>
      <c r="B31" s="2" t="s">
        <v>22</v>
      </c>
      <c r="C31" s="2" t="s">
        <v>17</v>
      </c>
      <c r="D31" s="2" t="s">
        <v>14</v>
      </c>
      <c r="E31" s="2" t="s">
        <v>23</v>
      </c>
      <c r="F31" s="2">
        <v>23749</v>
      </c>
      <c r="G31" s="2">
        <v>5744</v>
      </c>
      <c r="H31" s="2">
        <v>3347</v>
      </c>
    </row>
    <row r="32" spans="1:8" x14ac:dyDescent="0.25">
      <c r="A32" s="2" t="s">
        <v>64</v>
      </c>
      <c r="B32" s="2" t="s">
        <v>54</v>
      </c>
      <c r="C32" s="2" t="s">
        <v>17</v>
      </c>
      <c r="D32" s="2" t="s">
        <v>14</v>
      </c>
      <c r="E32" s="2" t="s">
        <v>16</v>
      </c>
      <c r="F32" s="2">
        <v>18372</v>
      </c>
      <c r="G32" s="2">
        <v>4291</v>
      </c>
      <c r="H32" s="2">
        <v>2516</v>
      </c>
    </row>
    <row r="33" spans="1:8" x14ac:dyDescent="0.25">
      <c r="A33" s="2" t="s">
        <v>7</v>
      </c>
      <c r="B33" s="2" t="s">
        <v>59</v>
      </c>
      <c r="C33" s="2" t="s">
        <v>17</v>
      </c>
      <c r="D33" s="2" t="s">
        <v>14</v>
      </c>
      <c r="E33" s="2" t="s">
        <v>16</v>
      </c>
      <c r="F33" s="2">
        <v>12796</v>
      </c>
      <c r="G33" s="2">
        <v>3207</v>
      </c>
      <c r="H33" s="2">
        <v>2235</v>
      </c>
    </row>
    <row r="34" spans="1:8" x14ac:dyDescent="0.25">
      <c r="A34" s="2" t="s">
        <v>64</v>
      </c>
      <c r="B34" s="2" t="s">
        <v>43</v>
      </c>
      <c r="C34" s="2" t="s">
        <v>17</v>
      </c>
      <c r="D34" s="2" t="s">
        <v>14</v>
      </c>
      <c r="E34" s="2" t="s">
        <v>16</v>
      </c>
      <c r="F34" s="2">
        <v>15206</v>
      </c>
      <c r="G34" s="2">
        <v>3698</v>
      </c>
      <c r="H34" s="2">
        <v>2061</v>
      </c>
    </row>
    <row r="35" spans="1:8" x14ac:dyDescent="0.25">
      <c r="A35" s="2" t="s">
        <v>7</v>
      </c>
      <c r="B35" s="2" t="s">
        <v>19</v>
      </c>
      <c r="C35" s="2" t="s">
        <v>17</v>
      </c>
      <c r="D35" s="2" t="s">
        <v>14</v>
      </c>
      <c r="E35" s="2" t="s">
        <v>16</v>
      </c>
      <c r="F35" s="2">
        <v>15105</v>
      </c>
      <c r="G35" s="2">
        <v>3040</v>
      </c>
      <c r="H35" s="2">
        <v>1795</v>
      </c>
    </row>
    <row r="36" spans="1:8" x14ac:dyDescent="0.25">
      <c r="A36" s="2" t="s">
        <v>7</v>
      </c>
      <c r="B36" s="2" t="s">
        <v>15</v>
      </c>
      <c r="C36" s="2" t="s">
        <v>9</v>
      </c>
      <c r="D36" s="2" t="s">
        <v>14</v>
      </c>
      <c r="E36" s="2" t="s">
        <v>16</v>
      </c>
      <c r="F36" s="2">
        <v>11133</v>
      </c>
      <c r="G36" s="2">
        <v>2257</v>
      </c>
      <c r="H36" s="2">
        <v>1277</v>
      </c>
    </row>
    <row r="37" spans="1:8" x14ac:dyDescent="0.25">
      <c r="A37" s="2" t="s">
        <v>7</v>
      </c>
      <c r="B37" s="2" t="s">
        <v>19</v>
      </c>
      <c r="C37" s="2" t="s">
        <v>9</v>
      </c>
      <c r="D37" s="2" t="s">
        <v>10</v>
      </c>
      <c r="E37" s="2" t="s">
        <v>11</v>
      </c>
      <c r="F37" s="2">
        <v>12622</v>
      </c>
      <c r="G37" s="2">
        <v>2055</v>
      </c>
      <c r="H37" s="2">
        <v>1158</v>
      </c>
    </row>
    <row r="38" spans="1:8" x14ac:dyDescent="0.25">
      <c r="A38" s="2" t="s">
        <v>7</v>
      </c>
      <c r="B38" s="2" t="s">
        <v>19</v>
      </c>
      <c r="C38" s="2" t="s">
        <v>17</v>
      </c>
      <c r="D38" s="2" t="s">
        <v>10</v>
      </c>
      <c r="E38" s="2" t="s">
        <v>11</v>
      </c>
      <c r="F38" s="2">
        <v>12395</v>
      </c>
      <c r="G38" s="2">
        <v>2017</v>
      </c>
      <c r="H38" s="2">
        <v>1093</v>
      </c>
    </row>
    <row r="39" spans="1:8" x14ac:dyDescent="0.25">
      <c r="A39" s="2" t="s">
        <v>7</v>
      </c>
      <c r="B39" s="2" t="s">
        <v>15</v>
      </c>
      <c r="C39" s="2" t="s">
        <v>17</v>
      </c>
      <c r="D39" s="2" t="s">
        <v>10</v>
      </c>
      <c r="E39" s="2" t="s">
        <v>16</v>
      </c>
      <c r="F39" s="2">
        <v>8813</v>
      </c>
      <c r="G39" s="2">
        <v>1484</v>
      </c>
      <c r="H39" s="2">
        <v>807</v>
      </c>
    </row>
    <row r="40" spans="1:8" x14ac:dyDescent="0.25">
      <c r="A40" s="2" t="s">
        <v>64</v>
      </c>
      <c r="B40" s="2" t="s">
        <v>18</v>
      </c>
      <c r="C40" s="2" t="s">
        <v>17</v>
      </c>
      <c r="D40" s="2" t="s">
        <v>14</v>
      </c>
      <c r="E40" s="2" t="s">
        <v>11</v>
      </c>
      <c r="F40" s="2">
        <v>7193</v>
      </c>
      <c r="G40" s="2">
        <v>1266</v>
      </c>
      <c r="H40" s="2">
        <v>701</v>
      </c>
    </row>
    <row r="41" spans="1:8" x14ac:dyDescent="0.25">
      <c r="A41" s="2" t="s">
        <v>7</v>
      </c>
      <c r="B41" s="2" t="s">
        <v>15</v>
      </c>
      <c r="C41" s="2" t="s">
        <v>9</v>
      </c>
      <c r="D41" s="2" t="s">
        <v>10</v>
      </c>
      <c r="E41" s="2" t="s">
        <v>16</v>
      </c>
      <c r="F41" s="2">
        <v>8097</v>
      </c>
      <c r="G41" s="2">
        <v>1288</v>
      </c>
      <c r="H41" s="2">
        <v>700</v>
      </c>
    </row>
    <row r="42" spans="1:8" x14ac:dyDescent="0.25">
      <c r="A42" s="2" t="s">
        <v>7</v>
      </c>
      <c r="B42" s="2" t="s">
        <v>12</v>
      </c>
      <c r="C42" s="2" t="s">
        <v>9</v>
      </c>
      <c r="D42" s="2" t="s">
        <v>14</v>
      </c>
      <c r="E42" s="2" t="s">
        <v>11</v>
      </c>
      <c r="F42" s="2">
        <v>6567</v>
      </c>
      <c r="G42" s="2">
        <v>1130</v>
      </c>
      <c r="H42" s="2">
        <v>648</v>
      </c>
    </row>
    <row r="43" spans="1:8" x14ac:dyDescent="0.25">
      <c r="A43" s="2" t="s">
        <v>64</v>
      </c>
      <c r="B43" s="2" t="s">
        <v>46</v>
      </c>
      <c r="C43" s="2" t="s">
        <v>17</v>
      </c>
      <c r="D43" s="2" t="s">
        <v>14</v>
      </c>
      <c r="E43" s="2" t="s">
        <v>11</v>
      </c>
      <c r="F43" s="2">
        <v>6689</v>
      </c>
      <c r="G43" s="2">
        <v>1206</v>
      </c>
      <c r="H43" s="2">
        <v>641</v>
      </c>
    </row>
    <row r="44" spans="1:8" x14ac:dyDescent="0.25">
      <c r="A44" s="2" t="s">
        <v>7</v>
      </c>
      <c r="B44" s="2" t="s">
        <v>45</v>
      </c>
      <c r="C44" s="2" t="s">
        <v>17</v>
      </c>
      <c r="D44" s="2" t="s">
        <v>10</v>
      </c>
      <c r="E44" s="2" t="s">
        <v>11</v>
      </c>
      <c r="F44" s="2">
        <v>6147</v>
      </c>
      <c r="G44" s="2">
        <v>1054</v>
      </c>
      <c r="H44" s="2">
        <v>583</v>
      </c>
    </row>
    <row r="45" spans="1:8" x14ac:dyDescent="0.25">
      <c r="A45" s="2" t="s">
        <v>7</v>
      </c>
      <c r="B45" s="2" t="s">
        <v>12</v>
      </c>
      <c r="C45" s="2" t="s">
        <v>9</v>
      </c>
      <c r="D45" s="2" t="s">
        <v>10</v>
      </c>
      <c r="E45" s="2" t="s">
        <v>11</v>
      </c>
      <c r="F45" s="2">
        <v>5329</v>
      </c>
      <c r="G45" s="2">
        <v>707</v>
      </c>
      <c r="H45" s="2">
        <v>387</v>
      </c>
    </row>
    <row r="46" spans="1:8" x14ac:dyDescent="0.25">
      <c r="A46" s="2" t="s">
        <v>64</v>
      </c>
      <c r="B46" s="2" t="s">
        <v>13</v>
      </c>
      <c r="C46" s="2" t="s">
        <v>9</v>
      </c>
      <c r="D46" s="2" t="s">
        <v>10</v>
      </c>
      <c r="E46" s="2" t="s">
        <v>11</v>
      </c>
      <c r="F46" s="2">
        <v>5181</v>
      </c>
      <c r="G46" s="2">
        <v>679</v>
      </c>
      <c r="H46" s="2">
        <v>359</v>
      </c>
    </row>
    <row r="47" spans="1:8" x14ac:dyDescent="0.25">
      <c r="A47" s="2" t="s">
        <v>7</v>
      </c>
      <c r="B47" s="2" t="s">
        <v>8</v>
      </c>
      <c r="C47" s="2" t="s">
        <v>9</v>
      </c>
      <c r="D47" s="2" t="s">
        <v>10</v>
      </c>
      <c r="E47" s="2" t="s">
        <v>11</v>
      </c>
      <c r="F47" s="2">
        <v>2959</v>
      </c>
      <c r="G47" s="2">
        <v>313</v>
      </c>
      <c r="H47" s="2"/>
    </row>
    <row r="48" spans="1:8" x14ac:dyDescent="0.25">
      <c r="A48" s="2" t="s">
        <v>7</v>
      </c>
      <c r="B48" s="2" t="s">
        <v>8</v>
      </c>
      <c r="C48" s="2" t="s">
        <v>58</v>
      </c>
      <c r="D48" s="2" t="s">
        <v>10</v>
      </c>
      <c r="E48" s="2" t="s">
        <v>11</v>
      </c>
      <c r="F48" s="2">
        <v>2861</v>
      </c>
      <c r="G48" s="2">
        <v>306</v>
      </c>
      <c r="H48" s="2"/>
    </row>
    <row r="49" spans="1:7" x14ac:dyDescent="0.25">
      <c r="A49" s="2" t="s">
        <v>7</v>
      </c>
      <c r="B49" s="2" t="s">
        <v>8</v>
      </c>
      <c r="C49" s="2" t="s">
        <v>17</v>
      </c>
      <c r="D49" s="2" t="s">
        <v>14</v>
      </c>
      <c r="E49" s="2" t="s">
        <v>11</v>
      </c>
      <c r="F49" s="2">
        <v>3739</v>
      </c>
      <c r="G49" s="2">
        <v>531</v>
      </c>
    </row>
  </sheetData>
  <autoFilter ref="A4:H47">
    <sortState ref="A5:H48">
      <sortCondition descending="1" ref="H4:H47"/>
    </sortState>
  </autoFilter>
  <mergeCells count="6">
    <mergeCell ref="C1:D2"/>
    <mergeCell ref="E1:F2"/>
    <mergeCell ref="G1:H2"/>
    <mergeCell ref="A2:B2"/>
    <mergeCell ref="F3:H3"/>
    <mergeCell ref="A3:D3"/>
  </mergeCells>
  <conditionalFormatting sqref="C1:C1048576">
    <cfRule type="cellIs" dxfId="17" priority="17" operator="between">
      <formula>"1280 MB"</formula>
      <formula>"'2048 MB"</formula>
    </cfRule>
    <cfRule type="cellIs" dxfId="16" priority="18" operator="equal">
      <formula>"1024 MB"</formula>
    </cfRule>
    <cfRule type="cellIs" dxfId="15" priority="19" operator="equal">
      <formula>"896 MB"</formula>
    </cfRule>
    <cfRule type="cellIs" dxfId="14" priority="20" operator="equal">
      <formula>"256 MB"</formula>
    </cfRule>
    <cfRule type="cellIs" dxfId="13" priority="21" operator="equal">
      <formula>"512 MB"</formula>
    </cfRule>
  </conditionalFormatting>
  <conditionalFormatting sqref="H1:H1048576">
    <cfRule type="colorScale" priority="16">
      <colorScale>
        <cfvo type="min"/>
        <cfvo type="percentile" val="50"/>
        <cfvo type="max"/>
        <color rgb="FFFF0000"/>
        <color rgb="FFFFFF00"/>
        <color rgb="FF00B050"/>
      </colorScale>
    </cfRule>
  </conditionalFormatting>
  <conditionalFormatting sqref="G1:G1048576">
    <cfRule type="colorScale" priority="15">
      <colorScale>
        <cfvo type="min"/>
        <cfvo type="percentile" val="50"/>
        <cfvo type="max"/>
        <color rgb="FFFF0000"/>
        <color rgb="FFFFFF00"/>
        <color rgb="FF00B050"/>
      </colorScale>
    </cfRule>
  </conditionalFormatting>
  <conditionalFormatting sqref="F1:F1048576">
    <cfRule type="colorScale" priority="14">
      <colorScale>
        <cfvo type="min"/>
        <cfvo type="percentile" val="50"/>
        <cfvo type="max"/>
        <color rgb="FFFF0000"/>
        <color rgb="FFFFFF00"/>
        <color rgb="FF00B050"/>
      </colorScale>
    </cfRule>
  </conditionalFormatting>
  <conditionalFormatting sqref="A1:A1048576">
    <cfRule type="containsText" dxfId="12" priority="12" operator="containsText" text="AMD">
      <formula>NOT(ISERROR(SEARCH("AMD",A1)))</formula>
    </cfRule>
    <cfRule type="containsText" dxfId="11" priority="13" operator="containsText" text="nVidia">
      <formula>NOT(ISERROR(SEARCH("nVidia",A1)))</formula>
    </cfRule>
  </conditionalFormatting>
  <conditionalFormatting sqref="B1:B1048576">
    <cfRule type="containsText" dxfId="10" priority="10" operator="containsText" text="Radeon">
      <formula>NOT(ISERROR(SEARCH("Radeon",B1)))</formula>
    </cfRule>
    <cfRule type="containsText" dxfId="9" priority="11" operator="containsText" text="GeForce">
      <formula>NOT(ISERROR(SEARCH("GeForce",B1)))</formula>
    </cfRule>
  </conditionalFormatting>
  <conditionalFormatting sqref="D1:D1048576">
    <cfRule type="containsText" dxfId="8" priority="7" operator="containsText" text="DDR5">
      <formula>NOT(ISERROR(SEARCH("DDR5",D1)))</formula>
    </cfRule>
    <cfRule type="containsText" dxfId="7" priority="8" operator="containsText" text="DDR3">
      <formula>NOT(ISERROR(SEARCH("DDR3",D1)))</formula>
    </cfRule>
    <cfRule type="containsText" dxfId="6" priority="9" operator="containsText" text="DDR2">
      <formula>NOT(ISERROR(SEARCH("DDR2",D1)))</formula>
    </cfRule>
  </conditionalFormatting>
  <conditionalFormatting sqref="E1:E1048576">
    <cfRule type="containsText" dxfId="5" priority="2" operator="containsText" text="2x">
      <formula>NOT(ISERROR(SEARCH("2x",E1)))</formula>
    </cfRule>
    <cfRule type="cellIs" dxfId="4" priority="3" operator="between">
      <formula>"448-bit"</formula>
      <formula>"512-bit"</formula>
    </cfRule>
    <cfRule type="cellIs" dxfId="3" priority="4" operator="equal">
      <formula>"256-bit"</formula>
    </cfRule>
    <cfRule type="containsText" dxfId="2" priority="5" operator="containsText" text="128">
      <formula>NOT(ISERROR(SEARCH("128",E1)))</formula>
    </cfRule>
    <cfRule type="containsText" dxfId="1" priority="6" operator="containsText" text="64">
      <formula>NOT(ISERROR(SEARCH("64",E1)))</formula>
    </cfRule>
    <cfRule type="cellIs" dxfId="0" priority="1" operator="between">
      <formula>"320-bit"</formula>
      <formula>"384-bit"</formula>
    </cfRule>
  </conditionalFormatting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3dMark Vantage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2011-05-09T10:03:44Z</dcterms:modified>
</cp:coreProperties>
</file>